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24519"/>
</workbook>
</file>

<file path=xl/calcChain.xml><?xml version="1.0" encoding="utf-8"?>
<calcChain xmlns="http://schemas.openxmlformats.org/spreadsheetml/2006/main">
  <c r="F23" i="1"/>
  <c r="E23"/>
  <c r="F18"/>
  <c r="F29" s="1"/>
  <c r="E18"/>
  <c r="E29" s="1"/>
  <c r="F10" l="1"/>
  <c r="E10"/>
  <c r="F5"/>
  <c r="F16" s="1"/>
  <c r="F3" s="1"/>
  <c r="F33" s="1"/>
  <c r="E5"/>
  <c r="E16" s="1"/>
  <c r="E3" s="1"/>
  <c r="E33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<sst xmlns="http://schemas.openxmlformats.org/spreadsheetml/2006/main" count="32" uniqueCount="21">
  <si>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</si>
  <si>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</si>
  <si>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</si>
  <si>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</si>
  <si>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</si>
  <si>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</si>
  <si>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</si>
  <si>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</si>
  <si>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</si>
  <si>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</si>
  <si>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</si>
  <si>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</si>
  <si>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</si>
  <si>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</si>
  <si>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</si>
  <si>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</si>
  <si>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</si>
  <si>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</si>
  <si>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</si>
  <si>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</si>
  <si>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01 DE ENERO AL 30 DE JUNIO DEL 2019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</si>
</sst>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3" sqref="A3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20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16278988.119999999</v>
      </c>
      <c r="F31" s="25">
        <v>17604908.43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16278988.119999999</v>
      </c>
      <c r="F33" s="25">
        <f>SUM(F31+F3)</f>
        <v>17604908.43</v>
      </c>
    </row>
    <row r="34" spans="1:6">
      <c r="A34" s="21"/>
      <c r="B34" s="13"/>
      <c r="C34" s="28"/>
      <c r="D34" s="28"/>
      <c r="E34" s="28"/>
      <c r="F34" s="28"/>
    </row>
    <row r="35" spans="1:6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dcterms:created xsi:type="dcterms:W3CDTF">2012-12-11T20:34:08Z</dcterms:created>
  <dcterms:modified xsi:type="dcterms:W3CDTF">2019-07-29T17:44:34Z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